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G4" i="1"/>
</calcChain>
</file>

<file path=xl/sharedStrings.xml><?xml version="1.0" encoding="utf-8"?>
<sst xmlns="http://schemas.openxmlformats.org/spreadsheetml/2006/main" count="23" uniqueCount="19">
  <si>
    <t>Реквизиты нормативного правового акта (вид, дата подписания, регистрационный номер, наименование)</t>
  </si>
  <si>
    <t>Текст нормативного правового акта (указывается гиперссылка для скачивания в формате XLSX и (или) DOCX)</t>
  </si>
  <si>
    <t>Ссылки на структурные единицы нормативного правового акта, содержащие обязательные требования</t>
  </si>
  <si>
    <t>Категории лиц, обязанных соблюдать установленные нормативными правовыми актами обязательные требования</t>
  </si>
  <si>
    <t>Виды экономической деятельности лиц, обязанных соблюдать установленные нормативными правовыми актами обязательные требования, в соответствии с Общероссийским классификатором видов экономической деятельности (в случае если обязательное требование устанавливается в отношении деятельности лиц)</t>
  </si>
  <si>
    <t>Вид муниципального контроля,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города Липецка</t>
  </si>
  <si>
    <t>Наименование структурного подразделения, отраслевого (функционального) органа администрации города Липецка, являющегося разработчиком нормативного правового акта</t>
  </si>
  <si>
    <t>Ссылки на положения нормативных правовых актов, предусматривающие установление административной ответственности за несоблюдение обязательного требования</t>
  </si>
  <si>
    <t>Перечень нормативных правовых актов города Липецка (их отдельных положений), содержащих обязательные требования</t>
  </si>
  <si>
    <t>Все виды экономической деятельности</t>
  </si>
  <si>
    <t>№ п/п</t>
  </si>
  <si>
    <t>Закон в полном объёме</t>
  </si>
  <si>
    <t>департамент развития территории администрации города Липецка</t>
  </si>
  <si>
    <t>глава 5 КоАП ЛО</t>
  </si>
  <si>
    <t>Постановление администрации города Липецка от 05.07.2017 N 1178 "Об утверждении Порядка размещения и содержания информационных элементов на территории города Липецка</t>
  </si>
  <si>
    <t>https://lipetskcity.ru/org/directory/departament-razvitiya-territorii/munitsipalnyy-kontrol-v-sfere-blagoustroystva/</t>
  </si>
  <si>
    <t>Муниципальный  контроль в сфере благоустройства на территории города Липецка</t>
  </si>
  <si>
    <t>Решение Липецкого городского Совета депутатов от 28.11.2024 N 836 "О Правилах благоустройства территорий города Липецка"</t>
  </si>
  <si>
    <t>юридические лица,индивидуальные предприниматели, граждане, органы государственной власти, органы местного самоуправления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</si>
</sst>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zoomScale="85" zoomScaleNormal="85" workbookViewId="0">
      <selection activeCell="E4" sqref="E4"/>
    </sheetView>
  </sheetViews>
  <sheetFormatPr defaultColWidth="24.140625" defaultRowHeight="15" x14ac:dyDescent="0.25"/>
  <cols>
    <col min="1" max="1" width="4.140625" style="1" customWidth="1"/>
    <col min="2" max="2" width="56.42578125" style="1" customWidth="1"/>
    <col min="3" max="3" width="18" style="1" customWidth="1"/>
    <col min="4" max="4" width="22.140625" style="1" customWidth="1"/>
    <col min="5" max="5" width="24.140625" style="1"/>
    <col min="6" max="6" width="36.85546875" style="1" customWidth="1"/>
    <col min="7" max="7" width="25.28515625" style="1" customWidth="1"/>
    <col min="8" max="8" width="29.7109375" style="1" customWidth="1"/>
    <col min="9" max="9" width="24.140625" style="1" customWidth="1"/>
    <col min="10" max="16384" width="24.140625" style="1"/>
  </cols>
  <sheetData>
    <row r="1" spans="1:9" x14ac:dyDescent="0.25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ht="199.5" x14ac:dyDescent="0.25">
      <c r="A2" s="4" t="s">
        <v>10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120" x14ac:dyDescent="0.25">
      <c r="A3" s="2">
        <v>1</v>
      </c>
      <c r="B3" s="2" t="s">
        <v>17</v>
      </c>
      <c r="C3" s="5" t="s">
        <v>15</v>
      </c>
      <c r="D3" s="3" t="s">
        <v>11</v>
      </c>
      <c r="E3" s="2" t="s">
        <v>18</v>
      </c>
      <c r="F3" s="2" t="s">
        <v>9</v>
      </c>
      <c r="G3" s="2" t="s">
        <v>16</v>
      </c>
      <c r="H3" s="2" t="s">
        <v>12</v>
      </c>
      <c r="I3" s="2" t="s">
        <v>13</v>
      </c>
    </row>
    <row r="4" spans="1:9" ht="120" x14ac:dyDescent="0.25">
      <c r="A4" s="2">
        <v>2</v>
      </c>
      <c r="B4" s="2" t="s">
        <v>14</v>
      </c>
      <c r="C4" s="5" t="s">
        <v>15</v>
      </c>
      <c r="D4" s="2" t="s">
        <v>11</v>
      </c>
      <c r="E4" s="2" t="str">
        <f>$E$3</f>
        <v>юридические лица,индивидуальные предприниматели, граждане, органы государственной власти, органы местного самоуправления</v>
      </c>
      <c r="F4" s="2" t="s">
        <v>9</v>
      </c>
      <c r="G4" s="2" t="str">
        <f>$G$3</f>
        <v>Муниципальный  контроль в сфере благоустройства на территории города Липецка</v>
      </c>
      <c r="H4" s="2" t="s">
        <v>12</v>
      </c>
      <c r="I4" s="2"/>
    </row>
    <row r="5" spans="1:9" x14ac:dyDescent="0.25">
      <c r="A5" s="2"/>
      <c r="B5" s="2"/>
      <c r="C5" s="5"/>
      <c r="D5" s="2"/>
      <c r="E5" s="2"/>
      <c r="F5" s="2"/>
      <c r="G5" s="2"/>
      <c r="H5" s="2"/>
      <c r="I5" s="2"/>
    </row>
    <row r="6" spans="1:9" x14ac:dyDescent="0.25">
      <c r="A6" s="2"/>
      <c r="B6" s="2"/>
      <c r="C6" s="5"/>
      <c r="D6" s="2"/>
      <c r="E6" s="2"/>
      <c r="F6" s="2"/>
      <c r="G6" s="2"/>
      <c r="H6" s="2"/>
      <c r="I6" s="2"/>
    </row>
    <row r="7" spans="1:9" x14ac:dyDescent="0.25">
      <c r="A7" s="2"/>
      <c r="B7" s="2"/>
      <c r="C7" s="5"/>
      <c r="D7" s="2"/>
      <c r="E7" s="2"/>
      <c r="F7" s="2"/>
      <c r="G7" s="2"/>
      <c r="H7" s="2"/>
      <c r="I7" s="2"/>
    </row>
  </sheetData>
  <mergeCells count="1">
    <mergeCell ref="A1:I1"/>
  </mergeCell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2025-03-04T07:16:39Z</dcterms:modified>
</cp:coreProperties>
</file>